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<sst xmlns="http://schemas.openxmlformats.org/spreadsheetml/2006/main" count="40" uniqueCount="36">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</sst>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L18" sqref="L1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367.3997</v>
      </c>
      <c r="D11" s="34">
        <v>329811.82</v>
      </c>
      <c r="E11" s="30">
        <v>13144.500000000011</v>
      </c>
      <c r="F11" s="29">
        <v>1.5030000000000026E-2</v>
      </c>
      <c r="G11" s="22">
        <v>850</v>
      </c>
      <c r="H11" s="22">
        <v>1060.46</v>
      </c>
      <c r="I11" s="22">
        <v>1806.71</v>
      </c>
      <c r="J11" s="22">
        <v>177349.82999999984</v>
      </c>
      <c r="K11" s="35">
        <v>2.7950831146106712E-2</v>
      </c>
      <c r="L11" s="23">
        <v>-152461.99000000017</v>
      </c>
    </row>
    <row r="12" spans="2:12" s="24" customFormat="1" ht="27.75" customHeight="1" x14ac:dyDescent="0.25">
      <c r="B12" s="21" t="s">
        <v>18</v>
      </c>
      <c r="C12" s="29">
        <v>386.64040000000006</v>
      </c>
      <c r="D12" s="34">
        <v>347221.51</v>
      </c>
      <c r="E12" s="30">
        <v>13144.500000000011</v>
      </c>
      <c r="F12" s="29">
        <v>1.5030000000000026E-2</v>
      </c>
      <c r="G12" s="22">
        <v>850</v>
      </c>
      <c r="H12" s="22">
        <v>1060.46</v>
      </c>
      <c r="I12" s="22">
        <v>1806.71</v>
      </c>
      <c r="J12" s="22">
        <v>177420.05999999988</v>
      </c>
      <c r="K12" s="35">
        <v>2.9414614477538115E-2</v>
      </c>
      <c r="L12" s="23">
        <v>-169801.45000000013</v>
      </c>
    </row>
    <row r="13" spans="2:12" s="24" customFormat="1" ht="27.75" customHeight="1" x14ac:dyDescent="0.25">
      <c r="B13" s="21" t="s">
        <v>19</v>
      </c>
      <c r="C13" s="29">
        <v>272.94940000000003</v>
      </c>
      <c r="D13" s="34">
        <v>245140.16</v>
      </c>
      <c r="E13" s="30">
        <v>13144.500000000004</v>
      </c>
      <c r="F13" s="29">
        <v>1.5030000000000028E-2</v>
      </c>
      <c r="G13" s="22">
        <v>850</v>
      </c>
      <c r="H13" s="22">
        <v>1060.46</v>
      </c>
      <c r="I13" s="22">
        <v>1806.71</v>
      </c>
      <c r="J13" s="22">
        <v>177433.55999999988</v>
      </c>
      <c r="K13" s="36">
        <v>2.0765293468751184E-2</v>
      </c>
      <c r="L13" s="23">
        <v>-67706.600000000122</v>
      </c>
    </row>
    <row r="14" spans="2:12" s="24" customFormat="1" ht="27.75" customHeight="1" x14ac:dyDescent="0.25">
      <c r="B14" s="21" t="s">
        <v>20</v>
      </c>
      <c r="C14" s="29">
        <v>206.48639999999997</v>
      </c>
      <c r="D14" s="34">
        <v>184984.7</v>
      </c>
      <c r="E14" s="30">
        <v>13144.500000000004</v>
      </c>
      <c r="F14" s="29">
        <v>1.5030000000000028E-2</v>
      </c>
      <c r="G14" s="22">
        <v>850</v>
      </c>
      <c r="H14" s="22">
        <v>1060.46</v>
      </c>
      <c r="I14" s="22">
        <v>1806.71</v>
      </c>
      <c r="J14" s="22">
        <v>176989.57999999984</v>
      </c>
      <c r="K14" s="36">
        <v>1.5708958119365509E-2</v>
      </c>
      <c r="L14" s="23">
        <v>-7995.12000000017</v>
      </c>
    </row>
    <row r="15" spans="2:12" s="24" customFormat="1" ht="27.75" customHeight="1" x14ac:dyDescent="0.25">
      <c r="B15" s="21" t="s">
        <v>21</v>
      </c>
      <c r="C15" s="29">
        <v>123.98569999999999</v>
      </c>
      <c r="D15" s="34">
        <v>111000.48</v>
      </c>
      <c r="E15" s="30">
        <v>13144.500000000004</v>
      </c>
      <c r="F15" s="29">
        <v>1.5030000000000028E-2</v>
      </c>
      <c r="G15" s="22">
        <v>850</v>
      </c>
      <c r="H15" s="22">
        <v>1060.46</v>
      </c>
      <c r="I15" s="22">
        <v>1806.71</v>
      </c>
      <c r="J15" s="22">
        <v>176870.90999999986</v>
      </c>
      <c r="K15" s="36">
        <v>9.4325155007797916E-3</v>
      </c>
      <c r="L15" s="23">
        <v>65870.429999999862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/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/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/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/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/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/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/>
      <c r="L22" s="23">
        <v>0</v>
      </c>
    </row>
    <row r="23" spans="2:12" s="24" customFormat="1" ht="15" x14ac:dyDescent="0.25">
      <c r="B23" s="25" t="s">
        <v>29</v>
      </c>
      <c r="C23" s="26">
        <v>1357.4616000000001</v>
      </c>
      <c r="D23" s="26">
        <v>1218158.6700000002</v>
      </c>
      <c r="E23" s="31">
        <v>65722.500000000029</v>
      </c>
      <c r="F23" s="28">
        <v>1.5030000000000026E-2</v>
      </c>
      <c r="G23" s="27"/>
      <c r="H23" s="27"/>
      <c r="I23" s="27"/>
      <c r="J23" s="27">
        <v>886063.93999999925</v>
      </c>
      <c r="K23" s="37">
        <f>C23/E23</f>
        <v>2.0654442542508266E-2</v>
      </c>
      <c r="L23" s="27">
        <v>-332094.73000000068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2023-02-07T04:03:16Z</cp:lastPrinted>
  <dcterms:created xsi:type="dcterms:W3CDTF">2018-04-09T01:58:38Z</dcterms:created>
  <dcterms:modified xsi:type="dcterms:W3CDTF">2023-03-29T08:09:08Z</dcterms:modified>
</cp:coreProperties>
</file>